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<sst xmlns="http://schemas.openxmlformats.org/spreadsheetml/2006/main" count="56" uniqueCount="38">
  <si>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OHIO WESLEYAN UNIVERSITY</t>
  </si>
  <si>
    <r>
      <t xml:space="preserve">   </t>
    </r>
    <r>
      <rPr>
        <b/>
        <sz val="10"/>
        <rFont val="Arial"/>
        <family val="2"/>
      </rPr>
      <t>CHECK REQUEST</t>
    </r>
  </si>
  <si>
    <t>Campus Mail</t>
  </si>
  <si>
    <t>Person:</t>
  </si>
  <si>
    <t>Ext:</t>
  </si>
  <si>
    <t>Account No</t>
  </si>
  <si>
    <t>-</t>
  </si>
  <si>
    <t>$</t>
  </si>
  <si>
    <r>
      <t>Date Prepared:</t>
    </r>
    <r>
      <rPr>
        <sz val="10"/>
        <rFont val="Arial"/>
        <family val="0"/>
      </rPr>
      <t xml:space="preserve"> </t>
    </r>
  </si>
  <si>
    <t>Payee –</t>
  </si>
  <si>
    <t>Name</t>
  </si>
  <si>
    <t>Vendor #</t>
  </si>
  <si>
    <t>Address</t>
  </si>
  <si>
    <t>Total:</t>
  </si>
  <si>
    <t>Yes</t>
  </si>
  <si>
    <t>Is payment to an individual?</t>
  </si>
  <si>
    <t>No</t>
  </si>
  <si>
    <t>Is it a reimbursement?</t>
  </si>
  <si>
    <r>
      <t xml:space="preserve">If check is to an individual and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 reimbursement, provide </t>
    </r>
    <r>
      <rPr>
        <b/>
        <sz val="9"/>
        <rFont val="Arial"/>
        <family val="2"/>
      </rPr>
      <t>social security number:</t>
    </r>
  </si>
  <si>
    <t>Purpose of payment:</t>
  </si>
  <si>
    <t>Approved By:</t>
  </si>
  <si>
    <t>Requested By</t>
  </si>
  <si>
    <r>
      <t>INSTRUCTIONS</t>
    </r>
    <r>
      <rPr>
        <sz val="10"/>
        <rFont val="Arial"/>
        <family val="0"/>
      </rPr>
      <t>:</t>
    </r>
  </si>
  <si>
    <t>Send check requests original by campus mail to Accounts Payable - UN 018. ALL REQUESTS MUST BE</t>
  </si>
  <si>
    <t>You do not need to provide an envelope unless you have a printed return envelope supplied by the payee.</t>
  </si>
  <si>
    <t>Questions? Call ext 3366 or 3368</t>
  </si>
  <si>
    <t>Regular Mail</t>
  </si>
  <si>
    <r>
      <t xml:space="preserve">account. If the check request is for payment directly to the individual approving and it exceeds $100, </t>
    </r>
    <r>
      <rPr>
        <b/>
        <sz val="9"/>
        <rFont val="Arial"/>
        <family val="2"/>
      </rPr>
      <t>IT MUST</t>
    </r>
  </si>
  <si>
    <t>window envelope to the payee unless you request otherwise. Attach any enclosure material to your request.</t>
  </si>
  <si>
    <r>
      <t xml:space="preserve">ALSO BE SIGNED BY YOUR SUPERVISOR. </t>
    </r>
    <r>
      <rPr>
        <sz val="9"/>
        <rFont val="Arial"/>
        <family val="2"/>
      </rPr>
      <t xml:space="preserve">The Accounting Office will prepare the check and mail it in a </t>
    </r>
  </si>
  <si>
    <t>Fund</t>
  </si>
  <si>
    <t>Object</t>
  </si>
  <si>
    <r>
      <t xml:space="preserve">ACCOMPANIED BY ADEQUATE DOCUMENTATION </t>
    </r>
    <r>
      <rPr>
        <b/>
        <sz val="9"/>
        <rFont val="Arial"/>
        <family val="2"/>
      </rPr>
      <t>(Original and One copy</t>
    </r>
    <r>
      <rPr>
        <sz val="9"/>
        <rFont val="Arial"/>
        <family val="2"/>
      </rPr>
      <t>). All check requests must contain</t>
    </r>
  </si>
  <si>
    <t xml:space="preserve">an account number and must be approved by the chair, supervisor, or other individual responsible for that </t>
  </si>
  <si>
    <t>Check Needed</t>
  </si>
  <si>
    <t>Pick Up After 4:00</t>
  </si>
  <si>
    <t>Organization</t>
  </si>
  <si>
    <t>Project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</si>
</sst>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7" fontId="0" fillId="0" borderId="12" xfId="0" applyNumberFormat="1" applyBorder="1" applyAlignment="1" applyProtection="1">
      <alignment/>
      <protection locked="0"/>
    </xf>
    <xf numFmtId="0" fontId="6" fillId="0" borderId="0" xfId="0" applyFont="1" applyAlignment="1">
      <alignment/>
    </xf>
    <xf numFmtId="49" fontId="0" fillId="0" borderId="12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2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14" fontId="0" fillId="0" borderId="12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tabSelected="1" zoomScalePageLayoutView="0" workbookViewId="0" topLeftCell="A1">
      <selection activeCell="AM30" sqref="AM30"/>
    </sheetView>
  </sheetViews>
  <sheetFormatPr defaultColWidth="9.140625" defaultRowHeight="12.75"/>
  <cols>
    <col min="1" max="2" width="3.140625" style="0" customWidth="1"/>
    <col min="3" max="3" width="2.421875" style="0" customWidth="1"/>
    <col min="4" max="4" width="3.140625" style="0" customWidth="1"/>
    <col min="5" max="5" width="0.5625" style="0" customWidth="1"/>
    <col min="6" max="6" width="0.2890625" style="0" customWidth="1"/>
    <col min="7" max="7" width="4.57421875" style="0" customWidth="1"/>
    <col min="8" max="8" width="5.57421875" style="0" customWidth="1"/>
    <col min="9" max="10" width="3.140625" style="0" customWidth="1"/>
    <col min="11" max="11" width="3.421875" style="0" customWidth="1"/>
    <col min="12" max="12" width="3.140625" style="0" customWidth="1"/>
    <col min="13" max="13" width="1.7109375" style="0" customWidth="1"/>
    <col min="14" max="14" width="0.9921875" style="0" customWidth="1"/>
    <col min="15" max="15" width="2.28125" style="0" customWidth="1"/>
    <col min="16" max="16" width="6.140625" style="0" customWidth="1"/>
    <col min="17" max="17" width="1.28515625" style="0" customWidth="1"/>
    <col min="18" max="18" width="2.28125" style="0" customWidth="1"/>
    <col min="19" max="19" width="3.57421875" style="0" customWidth="1"/>
    <col min="20" max="20" width="1.28515625" style="0" customWidth="1"/>
    <col min="21" max="22" width="2.00390625" style="0" customWidth="1"/>
    <col min="23" max="23" width="3.7109375" style="0" customWidth="1"/>
    <col min="24" max="24" width="1.7109375" style="0" customWidth="1"/>
    <col min="25" max="25" width="11.00390625" style="0" customWidth="1"/>
    <col min="26" max="26" width="1.7109375" style="0" customWidth="1"/>
    <col min="27" max="27" width="1.28515625" style="0" customWidth="1"/>
    <col min="28" max="28" width="2.28125" style="0" customWidth="1"/>
    <col min="29" max="29" width="0.71875" style="0" customWidth="1"/>
    <col min="30" max="30" width="1.1484375" style="0" customWidth="1"/>
    <col min="31" max="31" width="5.28125" style="0" customWidth="1"/>
    <col min="32" max="32" width="1.7109375" style="0" customWidth="1"/>
    <col min="33" max="33" width="2.7109375" style="0" customWidth="1"/>
    <col min="34" max="34" width="4.28125" style="0" customWidth="1"/>
    <col min="35" max="35" width="0.2890625" style="0" customWidth="1"/>
  </cols>
  <sheetData>
    <row r="1" spans="1:35" ht="1.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9"/>
      <c r="Z1" s="21"/>
      <c r="AA1" s="22"/>
      <c r="AB1" s="22"/>
      <c r="AC1" s="22"/>
      <c r="AD1" s="22"/>
      <c r="AE1" s="22"/>
      <c r="AF1" s="22"/>
      <c r="AG1" s="22"/>
      <c r="AH1" s="22"/>
      <c r="AI1" s="4"/>
    </row>
    <row r="2" spans="1:35" ht="12" customHeight="1" thickBot="1">
      <c r="A2" s="31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8" t="s">
        <v>26</v>
      </c>
      <c r="AA2" s="29"/>
      <c r="AB2" s="29"/>
      <c r="AC2" s="29"/>
      <c r="AD2" s="29"/>
      <c r="AE2" s="29"/>
      <c r="AF2" s="29"/>
      <c r="AG2" s="30"/>
      <c r="AH2" s="8"/>
      <c r="AI2" s="5"/>
    </row>
    <row r="3" spans="1:35" ht="1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0"/>
      <c r="AA3" s="16"/>
      <c r="AB3" s="16"/>
      <c r="AC3" s="16"/>
      <c r="AD3" s="16"/>
      <c r="AE3" s="16"/>
      <c r="AF3" s="16"/>
      <c r="AG3" s="16"/>
      <c r="AH3" s="16"/>
      <c r="AI3" s="19"/>
    </row>
    <row r="4" spans="1:35" ht="12" customHeight="1" thickBo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8" t="s">
        <v>2</v>
      </c>
      <c r="AA4" s="29"/>
      <c r="AB4" s="29"/>
      <c r="AC4" s="29"/>
      <c r="AD4" s="29"/>
      <c r="AE4" s="29"/>
      <c r="AF4" s="29"/>
      <c r="AG4" s="30"/>
      <c r="AH4" s="8"/>
      <c r="AI4" s="5"/>
    </row>
    <row r="5" spans="1:35" ht="2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9"/>
      <c r="Z5" s="20"/>
      <c r="AA5" s="16"/>
      <c r="AB5" s="16"/>
      <c r="AC5" s="16"/>
      <c r="AD5" s="16"/>
      <c r="AE5" s="16"/>
      <c r="AF5" s="16"/>
      <c r="AG5" s="16"/>
      <c r="AH5" s="16"/>
      <c r="AI5" s="19"/>
    </row>
    <row r="6" spans="1:35" ht="12.7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9"/>
      <c r="Z6" s="28" t="s">
        <v>35</v>
      </c>
      <c r="AA6" s="29"/>
      <c r="AB6" s="29"/>
      <c r="AC6" s="29"/>
      <c r="AD6" s="29"/>
      <c r="AE6" s="29"/>
      <c r="AF6" s="29"/>
      <c r="AG6" s="30"/>
      <c r="AH6" s="8"/>
      <c r="AI6" s="5"/>
    </row>
    <row r="7" spans="1:35" ht="2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9"/>
      <c r="Z7" s="20"/>
      <c r="AA7" s="16"/>
      <c r="AB7" s="16"/>
      <c r="AC7" s="16"/>
      <c r="AD7" s="16"/>
      <c r="AE7" s="16"/>
      <c r="AF7" s="16"/>
      <c r="AG7" s="16"/>
      <c r="AH7" s="16"/>
      <c r="AI7" s="19"/>
    </row>
    <row r="8" spans="1:35" ht="2.25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9"/>
      <c r="Z8" s="34" t="s">
        <v>3</v>
      </c>
      <c r="AA8" s="35"/>
      <c r="AB8" s="35"/>
      <c r="AC8" s="35"/>
      <c r="AD8" s="35"/>
      <c r="AE8" s="16"/>
      <c r="AF8" s="17"/>
      <c r="AG8" s="17"/>
      <c r="AH8" s="17"/>
      <c r="AI8" s="5"/>
    </row>
    <row r="9" spans="1:35" ht="2.25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9"/>
      <c r="Z9" s="34" t="s">
        <v>4</v>
      </c>
      <c r="AA9" s="35"/>
      <c r="AB9" s="35"/>
      <c r="AC9" s="35"/>
      <c r="AD9" s="35"/>
      <c r="AE9" s="16"/>
      <c r="AF9" s="17"/>
      <c r="AG9" s="17"/>
      <c r="AH9" s="17"/>
      <c r="AI9" s="5"/>
    </row>
    <row r="10" spans="1:35" ht="12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4" t="s">
        <v>30</v>
      </c>
      <c r="M10" s="14"/>
      <c r="N10" s="14"/>
      <c r="O10" s="14" t="s">
        <v>36</v>
      </c>
      <c r="P10" s="14"/>
      <c r="Q10" s="14"/>
      <c r="R10" s="14" t="s">
        <v>31</v>
      </c>
      <c r="S10" s="14"/>
      <c r="T10" s="14"/>
      <c r="U10" s="14" t="s">
        <v>37</v>
      </c>
      <c r="V10" s="14"/>
      <c r="W10" s="14"/>
      <c r="X10" s="1"/>
      <c r="Y10" s="3"/>
      <c r="Z10" s="11"/>
      <c r="AA10" s="12"/>
      <c r="AB10" s="12"/>
      <c r="AC10" s="12"/>
      <c r="AD10" s="12"/>
      <c r="AE10" s="1"/>
      <c r="AF10" s="7"/>
      <c r="AG10" s="7"/>
      <c r="AH10" s="7"/>
      <c r="AI10" s="5"/>
    </row>
    <row r="11" spans="1:35" ht="16.5" customHeight="1" thickBot="1">
      <c r="A11" s="18" t="s">
        <v>8</v>
      </c>
      <c r="B11" s="16"/>
      <c r="C11" s="16"/>
      <c r="D11" s="16"/>
      <c r="E11" s="16"/>
      <c r="F11" s="36"/>
      <c r="G11" s="17"/>
      <c r="H11" s="17"/>
      <c r="I11" s="18" t="s">
        <v>5</v>
      </c>
      <c r="J11" s="16"/>
      <c r="K11" s="16"/>
      <c r="L11" s="17"/>
      <c r="M11" s="17"/>
      <c r="N11" s="1" t="s">
        <v>6</v>
      </c>
      <c r="O11" s="17"/>
      <c r="P11" s="17"/>
      <c r="Q11" s="1" t="s">
        <v>6</v>
      </c>
      <c r="R11" s="17"/>
      <c r="S11" s="17"/>
      <c r="T11" s="1" t="s">
        <v>6</v>
      </c>
      <c r="U11" s="17"/>
      <c r="V11" s="17"/>
      <c r="W11" s="17"/>
      <c r="X11" s="1" t="s">
        <v>7</v>
      </c>
      <c r="Y11" s="13"/>
      <c r="Z11" s="34" t="s">
        <v>4</v>
      </c>
      <c r="AA11" s="35"/>
      <c r="AB11" s="35"/>
      <c r="AC11" s="35"/>
      <c r="AD11" s="35"/>
      <c r="AE11" s="16"/>
      <c r="AF11" s="17"/>
      <c r="AG11" s="17"/>
      <c r="AH11" s="17"/>
      <c r="AI11" s="5"/>
    </row>
    <row r="12" spans="1:35" ht="1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9"/>
      <c r="Z12" s="23"/>
      <c r="AA12" s="24"/>
      <c r="AB12" s="24"/>
      <c r="AC12" s="24"/>
      <c r="AD12" s="24"/>
      <c r="AE12" s="24"/>
      <c r="AF12" s="24"/>
      <c r="AG12" s="24"/>
      <c r="AH12" s="24"/>
      <c r="AI12" s="25"/>
    </row>
    <row r="13" spans="1:34" ht="15" customHeight="1" thickBot="1">
      <c r="A13" s="18" t="s">
        <v>34</v>
      </c>
      <c r="B13" s="16"/>
      <c r="C13" s="16"/>
      <c r="D13" s="16"/>
      <c r="E13" s="16"/>
      <c r="F13" s="16"/>
      <c r="G13" s="36"/>
      <c r="H13" s="17"/>
      <c r="I13" s="18" t="s">
        <v>5</v>
      </c>
      <c r="J13" s="16"/>
      <c r="K13" s="16"/>
      <c r="L13" s="17"/>
      <c r="M13" s="17"/>
      <c r="N13" s="1" t="s">
        <v>6</v>
      </c>
      <c r="O13" s="17"/>
      <c r="P13" s="17"/>
      <c r="Q13" s="1" t="s">
        <v>6</v>
      </c>
      <c r="R13" s="17"/>
      <c r="S13" s="17"/>
      <c r="T13" s="1" t="s">
        <v>6</v>
      </c>
      <c r="U13" s="17"/>
      <c r="V13" s="17"/>
      <c r="W13" s="17"/>
      <c r="X13" s="1" t="s">
        <v>7</v>
      </c>
      <c r="Y13" s="13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1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.75" customHeight="1" thickBot="1">
      <c r="A15" s="16"/>
      <c r="B15" s="16"/>
      <c r="C15" s="16"/>
      <c r="D15" s="16"/>
      <c r="E15" s="16"/>
      <c r="F15" s="16"/>
      <c r="G15" s="16"/>
      <c r="H15" s="16"/>
      <c r="I15" s="18" t="s">
        <v>5</v>
      </c>
      <c r="J15" s="16"/>
      <c r="K15" s="16"/>
      <c r="L15" s="17"/>
      <c r="M15" s="17"/>
      <c r="N15" s="1" t="s">
        <v>6</v>
      </c>
      <c r="O15" s="17"/>
      <c r="P15" s="17"/>
      <c r="Q15" s="1" t="s">
        <v>6</v>
      </c>
      <c r="R15" s="17"/>
      <c r="S15" s="17"/>
      <c r="T15" s="1" t="s">
        <v>6</v>
      </c>
      <c r="U15" s="17"/>
      <c r="V15" s="17"/>
      <c r="W15" s="17"/>
      <c r="X15" s="1" t="s">
        <v>7</v>
      </c>
      <c r="Y15" s="13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12" customHeight="1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3" t="s">
        <v>13</v>
      </c>
      <c r="U17" s="3"/>
      <c r="V17" s="3"/>
      <c r="W17" s="3"/>
      <c r="X17" s="1" t="s">
        <v>7</v>
      </c>
      <c r="Y17" s="13">
        <f>SUM(Y15+Y13+Y11)</f>
        <v>0</v>
      </c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2.75">
      <c r="A19" s="18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13.5" thickBot="1">
      <c r="B20" s="18" t="s">
        <v>10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" t="s">
        <v>11</v>
      </c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2:35" ht="13.5" thickBot="1">
      <c r="B22" s="18" t="s">
        <v>12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3"/>
    </row>
    <row r="23" spans="1:35" ht="1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12" customHeight="1" thickBot="1">
      <c r="A24" s="16"/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3"/>
    </row>
    <row r="25" spans="1:34" ht="1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5" ht="13.5" thickBot="1">
      <c r="A26" s="18" t="s">
        <v>15</v>
      </c>
      <c r="B26" s="16"/>
      <c r="C26" s="16"/>
      <c r="D26" s="16"/>
      <c r="E26" s="16"/>
      <c r="F26" s="16"/>
      <c r="G26" s="16"/>
      <c r="H26" s="16"/>
      <c r="I26" s="2" t="s">
        <v>14</v>
      </c>
      <c r="J26" s="10"/>
      <c r="K26" s="2" t="s">
        <v>16</v>
      </c>
      <c r="L26" s="9"/>
      <c r="M26" s="16"/>
      <c r="N26" s="16"/>
      <c r="O26" s="18" t="s">
        <v>17</v>
      </c>
      <c r="P26" s="16"/>
      <c r="Q26" s="16"/>
      <c r="R26" s="16"/>
      <c r="S26" s="16"/>
      <c r="T26" s="16"/>
      <c r="U26" s="16"/>
      <c r="V26" s="16"/>
      <c r="W26" s="16"/>
      <c r="X26" s="16"/>
      <c r="Y26" s="6" t="s">
        <v>14</v>
      </c>
      <c r="Z26" s="17"/>
      <c r="AA26" s="17"/>
      <c r="AB26" s="38" t="s">
        <v>16</v>
      </c>
      <c r="AC26" s="39"/>
      <c r="AD26" s="17"/>
      <c r="AE26" s="17"/>
      <c r="AF26" s="16"/>
      <c r="AG26" s="16"/>
      <c r="AH26" s="16"/>
      <c r="AI26" s="1"/>
    </row>
    <row r="27" spans="1:35" ht="1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4" ht="12" customHeight="1" thickBot="1">
      <c r="A28" s="18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37"/>
      <c r="AB28" s="37"/>
      <c r="AC28" s="37"/>
      <c r="AD28" t="s">
        <v>6</v>
      </c>
      <c r="AE28" s="15"/>
      <c r="AF28" t="s">
        <v>6</v>
      </c>
      <c r="AG28" s="37"/>
      <c r="AH28" s="37"/>
    </row>
    <row r="29" spans="1:34" ht="3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13.5" thickBot="1">
      <c r="A30" s="18" t="s">
        <v>19</v>
      </c>
      <c r="B30" s="16"/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2:34" ht="13.5" thickBo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2:34" ht="12.75" customHeight="1" thickBo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2:34" ht="13.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3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ht="20.25" customHeight="1" thickBot="1">
      <c r="A35" s="18" t="s">
        <v>20</v>
      </c>
      <c r="B35" s="16"/>
      <c r="C35" s="16"/>
      <c r="D35" s="1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1" t="s">
        <v>21</v>
      </c>
      <c r="R35" s="16"/>
      <c r="S35" s="16"/>
      <c r="T35" s="16"/>
      <c r="U35" s="16"/>
      <c r="V35" s="16"/>
      <c r="W35" s="16"/>
      <c r="X35" s="16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1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ht="12.75">
      <c r="A38" s="26" t="s">
        <v>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ht="12.75">
      <c r="A39" s="27" t="s">
        <v>23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ht="12.75">
      <c r="A40" s="18" t="s">
        <v>32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ht="12.75">
      <c r="A41" s="18" t="s">
        <v>33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ht="12.75">
      <c r="A42" s="18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ht="12.75">
      <c r="A43" s="43" t="s">
        <v>29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2.75">
      <c r="A44" s="18" t="s">
        <v>28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>
      <c r="A45" s="18" t="s">
        <v>24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ht="12.75">
      <c r="A47" s="43" t="s">
        <v>25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</sheetData>
  <sheetProtection/>
  <mergeCells count="91">
    <mergeCell ref="A47:K47"/>
    <mergeCell ref="A40:AH40"/>
    <mergeCell ref="A41:AH41"/>
    <mergeCell ref="A42:AH42"/>
    <mergeCell ref="A43:AH43"/>
    <mergeCell ref="A26:H26"/>
    <mergeCell ref="A35:D35"/>
    <mergeCell ref="Q35:X35"/>
    <mergeCell ref="E35:P35"/>
    <mergeCell ref="Y35:AH35"/>
    <mergeCell ref="A30:H30"/>
    <mergeCell ref="Z26:AA26"/>
    <mergeCell ref="Z9:AE9"/>
    <mergeCell ref="AF9:AH9"/>
    <mergeCell ref="A44:AH44"/>
    <mergeCell ref="A45:AH45"/>
    <mergeCell ref="B33:AH33"/>
    <mergeCell ref="I30:AH30"/>
    <mergeCell ref="B31:AH31"/>
    <mergeCell ref="B32:AH32"/>
    <mergeCell ref="Z11:AE11"/>
    <mergeCell ref="A16:Y16"/>
    <mergeCell ref="AB26:AC26"/>
    <mergeCell ref="AD26:AE26"/>
    <mergeCell ref="U15:W15"/>
    <mergeCell ref="A19:C19"/>
    <mergeCell ref="E20:X20"/>
    <mergeCell ref="A23:AI23"/>
    <mergeCell ref="A24:D24"/>
    <mergeCell ref="A25:AH25"/>
    <mergeCell ref="M26:N26"/>
    <mergeCell ref="L13:M13"/>
    <mergeCell ref="O26:X26"/>
    <mergeCell ref="AA28:AC28"/>
    <mergeCell ref="AG28:AH28"/>
    <mergeCell ref="U13:W13"/>
    <mergeCell ref="B20:D20"/>
    <mergeCell ref="B22:D22"/>
    <mergeCell ref="I15:K15"/>
    <mergeCell ref="L15:M15"/>
    <mergeCell ref="A15:H15"/>
    <mergeCell ref="A14:Y14"/>
    <mergeCell ref="A21:AH21"/>
    <mergeCell ref="Z6:AG6"/>
    <mergeCell ref="Z8:AE8"/>
    <mergeCell ref="A13:F13"/>
    <mergeCell ref="A11:E11"/>
    <mergeCell ref="F11:H11"/>
    <mergeCell ref="I11:K11"/>
    <mergeCell ref="G13:H13"/>
    <mergeCell ref="I13:K13"/>
    <mergeCell ref="D19:Y19"/>
    <mergeCell ref="O13:P13"/>
    <mergeCell ref="A39:AH39"/>
    <mergeCell ref="Z2:AG2"/>
    <mergeCell ref="Z4:AG4"/>
    <mergeCell ref="A2:Y3"/>
    <mergeCell ref="A4:Y4"/>
    <mergeCell ref="A5:Y9"/>
    <mergeCell ref="Z13:AH19"/>
    <mergeCell ref="Z20:AH20"/>
    <mergeCell ref="Z12:AI12"/>
    <mergeCell ref="L11:M11"/>
    <mergeCell ref="A38:F38"/>
    <mergeCell ref="O11:P11"/>
    <mergeCell ref="R13:S13"/>
    <mergeCell ref="O15:P15"/>
    <mergeCell ref="R15:S15"/>
    <mergeCell ref="R11:S11"/>
    <mergeCell ref="A17:S17"/>
    <mergeCell ref="A18:Y18"/>
    <mergeCell ref="A34:AH34"/>
    <mergeCell ref="A28:Z28"/>
    <mergeCell ref="A1:Y1"/>
    <mergeCell ref="A12:Y12"/>
    <mergeCell ref="Z3:AI3"/>
    <mergeCell ref="Z1:AH1"/>
    <mergeCell ref="Z5:AI5"/>
    <mergeCell ref="Z7:AI7"/>
    <mergeCell ref="AF8:AH8"/>
    <mergeCell ref="AF11:AH11"/>
    <mergeCell ref="A36:AH37"/>
    <mergeCell ref="U11:W11"/>
    <mergeCell ref="G38:AH38"/>
    <mergeCell ref="A46:AH46"/>
    <mergeCell ref="L47:AH47"/>
    <mergeCell ref="E22:AH22"/>
    <mergeCell ref="E24:AH24"/>
    <mergeCell ref="AF26:AH26"/>
    <mergeCell ref="A27:AI27"/>
    <mergeCell ref="A29:AH29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Alesha Ann Showman</cp:lastModifiedBy>
  <cp:lastPrinted>2004-02-27T22:31:36Z</cp:lastPrinted>
  <dcterms:created xsi:type="dcterms:W3CDTF">2001-02-27T16:19:15Z</dcterms:created>
  <dcterms:modified xsi:type="dcterms:W3CDTF">2016-10-13T17:03:27Z</dcterms:modified>
  <cp:category/>
  <cp:version/>
  <cp:contentType/>
  <cp:contentStatus/>
</cp:coreProperties>
</file>